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变更" sheetId="1" r:id="rId1"/>
  </sheets>
  <calcPr calcId="144525"/>
</workbook>
</file>

<file path=xl/sharedStrings.xml><?xml version="1.0" encoding="utf-8"?>
<sst xmlns="http://schemas.openxmlformats.org/spreadsheetml/2006/main" count="362" uniqueCount="261">
  <si>
    <t>社会组织登记变更信息表</t>
  </si>
  <si>
    <t>序号</t>
  </si>
  <si>
    <t>登记证号</t>
  </si>
  <si>
    <t>变更社会团体名称</t>
  </si>
  <si>
    <t>变更事项名称</t>
  </si>
  <si>
    <t>变更前</t>
  </si>
  <si>
    <t>变更后</t>
  </si>
  <si>
    <t>变更日期</t>
  </si>
  <si>
    <t>F0658</t>
  </si>
  <si>
    <t>包头市女企业家商会</t>
  </si>
  <si>
    <t>法人变更</t>
  </si>
  <si>
    <t>陈海荣</t>
  </si>
  <si>
    <t>李秀梅</t>
  </si>
  <si>
    <t>2023.01.03</t>
  </si>
  <si>
    <t>材料齐全</t>
  </si>
  <si>
    <t>2023(01)</t>
  </si>
  <si>
    <t>F0650</t>
  </si>
  <si>
    <t>包头市义工联合会</t>
  </si>
  <si>
    <t>业务变更</t>
  </si>
  <si>
    <r>
      <rPr>
        <sz val="11"/>
        <color theme="1"/>
        <rFont val="宋体"/>
        <charset val="134"/>
        <scheme val="minor"/>
      </rPr>
      <t>﻿</t>
    </r>
    <r>
      <rPr>
        <sz val="10.5"/>
        <color rgb="FF000000"/>
        <rFont val="微软雅黑"/>
        <charset val="134"/>
      </rPr>
      <t>组织开展社会工作服务：社区、家庭、学校等不同群体提供多元化社会工作服务</t>
    </r>
  </si>
  <si>
    <t>组织开展社会工作服务，心理健康、应急救护、社会实践、扶危济困，敬老助残、捐资助学和环境保护等志愿服务；组织推广义工工作；</t>
  </si>
  <si>
    <t>2023.01.16</t>
  </si>
  <si>
    <t>2023(02)</t>
  </si>
  <si>
    <t>F0651</t>
  </si>
  <si>
    <t>包头市工业气体服务协会</t>
  </si>
  <si>
    <t>范小强</t>
  </si>
  <si>
    <t>任勇</t>
  </si>
  <si>
    <t>2023.02.28</t>
  </si>
  <si>
    <t>2023(03)</t>
  </si>
  <si>
    <t>住所变更</t>
  </si>
  <si>
    <t xml:space="preserve"> 包头市九原区天福广场2号楼A座1907室</t>
  </si>
  <si>
    <t>包头市昆都仑区胜利大厦1217室</t>
  </si>
  <si>
    <t>2023(04)</t>
  </si>
  <si>
    <t>F0615</t>
  </si>
  <si>
    <t xml:space="preserve">包头市广告业商会 </t>
  </si>
  <si>
    <t>刘文革</t>
  </si>
  <si>
    <t>蔡兵</t>
  </si>
  <si>
    <t>2023.3.8</t>
  </si>
  <si>
    <t>2023(05)</t>
  </si>
  <si>
    <t>包头市昆区南排道安景苑30号</t>
  </si>
  <si>
    <t>包头市东河区通顺西I区7#附楼5号店</t>
  </si>
  <si>
    <t>2023(06)</t>
  </si>
  <si>
    <t>F0685</t>
  </si>
  <si>
    <t>包头市青年创业公益协会</t>
  </si>
  <si>
    <t>业务范围变更</t>
  </si>
  <si>
    <t>组织会员开展公益活动会员交流，为会员提供学习咨询交流平台、承办各单位委托的公益项目，参与公益事业。社会组织孵化培育，社工服务。</t>
  </si>
  <si>
    <t>组织会员开展公益活动学习培训交流，开展社会救助社工服务社会组织孵化、各类志愿服务，承办各类社会服务公益项目。</t>
  </si>
  <si>
    <t>2023.3.9</t>
  </si>
  <si>
    <t>2023(07)</t>
  </si>
  <si>
    <t>F0667</t>
  </si>
  <si>
    <t>包头市益远公益协会</t>
  </si>
  <si>
    <t>居家养老服务、社区家政服务、老年人精神籍慰、临终关怀与危机干预、婚姻咨询与辅导、家长学校、社工服务。</t>
  </si>
  <si>
    <t>组织会员配合相关职能部门在机关、企事业、学校、社区、开展心理咨询与辅导、家庭教育指导、老年人精神籍慰、妇女儿童等公益和专业心理社工服务。</t>
  </si>
  <si>
    <t>2023.3.13</t>
  </si>
  <si>
    <t>2023(08)</t>
  </si>
  <si>
    <t>F0787</t>
  </si>
  <si>
    <t>包头市蚂蚁力量公益协会</t>
  </si>
  <si>
    <t>教育助学，社区居家养老活动，家庭教育、心理健康，环境保护、青少年志愿义工服务及公益推广活动。</t>
  </si>
  <si>
    <t>教育助学，社区居家养老活动，家庭教育、心理健康，环境保护、青少年志愿义工服务及公益推广活动，开展社区社会工作。</t>
  </si>
  <si>
    <t>2023.3.14</t>
  </si>
  <si>
    <t>2023(09)</t>
  </si>
  <si>
    <t>地址变更</t>
  </si>
  <si>
    <t>包头稀土高新区黄河大街98号金融广场1-A2210</t>
  </si>
  <si>
    <t>东河区环城西路丰碑仓小学</t>
  </si>
  <si>
    <t>2023(10)</t>
  </si>
  <si>
    <t>F0002</t>
  </si>
  <si>
    <t>包头市机电工程学会</t>
  </si>
  <si>
    <t>宋祉明</t>
  </si>
  <si>
    <t>徐贵</t>
  </si>
  <si>
    <t>3023.3.22</t>
  </si>
  <si>
    <t>2023(11)</t>
  </si>
  <si>
    <t>F0591</t>
  </si>
  <si>
    <t>包头市安置帮教公益协会</t>
  </si>
  <si>
    <t xml:space="preserve">为释解人员搭建就业平台服务、提供心理咨询服务、岗前就业培训服务、为构建和谐稳定社会做贡献。
</t>
  </si>
  <si>
    <t>为释解人员搭建就业平台服务、提供心理咨询服务、岗前就业培训服务。特殊群体为老服务、日间照料服务、社区居家养老服务。</t>
  </si>
  <si>
    <t>3023.3.29</t>
  </si>
  <si>
    <t>2023(12)</t>
  </si>
  <si>
    <t>F0026</t>
  </si>
  <si>
    <t>包头市中医药学会</t>
  </si>
  <si>
    <t>赵玉莲</t>
  </si>
  <si>
    <t>布赫巴雅尔</t>
  </si>
  <si>
    <t>3023.3.30</t>
  </si>
  <si>
    <t>2023(13)</t>
  </si>
  <si>
    <t>F0842</t>
  </si>
  <si>
    <t>包头市拳击协会</t>
  </si>
  <si>
    <t>张翼征</t>
  </si>
  <si>
    <t>王华东</t>
  </si>
  <si>
    <t>2023.04.03</t>
  </si>
  <si>
    <t>2023(14)</t>
  </si>
  <si>
    <t>F0938</t>
  </si>
  <si>
    <t>包头市青年企业家商会</t>
  </si>
  <si>
    <t>包头市昆都仑区甲尔坝新村b区</t>
  </si>
  <si>
    <t>包头市石拐区集贤路包头古城东侧办公室</t>
  </si>
  <si>
    <t>2023.4.12</t>
  </si>
  <si>
    <t>2023(15)</t>
  </si>
  <si>
    <t>F0465</t>
  </si>
  <si>
    <t>包头老年书画协会</t>
  </si>
  <si>
    <t>高润甲</t>
  </si>
  <si>
    <t>王乃林</t>
  </si>
  <si>
    <t>2023.5.5</t>
  </si>
  <si>
    <t>2023(16)</t>
  </si>
  <si>
    <t>F0798</t>
  </si>
  <si>
    <t>包头市美育行业协会</t>
  </si>
  <si>
    <t>李翠萍</t>
  </si>
  <si>
    <t>菅凤兰</t>
  </si>
  <si>
    <t>2023.5.19</t>
  </si>
  <si>
    <t>2023(17)</t>
  </si>
  <si>
    <t>F0498</t>
  </si>
  <si>
    <t>包头市家庭服务业协会</t>
  </si>
  <si>
    <t>对全市家庭服务业进行调查研究，积极宣传家庭服务和劳动就业政策，组织技术、业务竞赛，开展创优评优活动。</t>
  </si>
  <si>
    <t>调查研究家庭服务；承办政府委托事项：组织技术、业务培训，认证，业务竞赛；信息和经验交流等。</t>
  </si>
  <si>
    <t>2023.5.22</t>
  </si>
  <si>
    <t>2023(18)</t>
  </si>
  <si>
    <t>包头女商联合会</t>
  </si>
  <si>
    <t>名称变更</t>
  </si>
  <si>
    <t>2023.5.26</t>
  </si>
  <si>
    <t>2023(19)</t>
  </si>
  <si>
    <t>F0190</t>
  </si>
  <si>
    <t>包头市总商会</t>
  </si>
  <si>
    <t>安四虎</t>
  </si>
  <si>
    <t>段晓峰</t>
  </si>
  <si>
    <t>2023.6.1</t>
  </si>
  <si>
    <t>2023(20)</t>
  </si>
  <si>
    <t xml:space="preserve"> F0295</t>
  </si>
  <si>
    <t xml:space="preserve"> 包头市版权协会</t>
  </si>
  <si>
    <t xml:space="preserve"> 曹雁芳</t>
  </si>
  <si>
    <t>崔海波</t>
  </si>
  <si>
    <t>2023.6.13</t>
  </si>
  <si>
    <t>2023(21)</t>
  </si>
  <si>
    <t>F0662</t>
  </si>
  <si>
    <t>包头市性病艾滋病防治协会</t>
  </si>
  <si>
    <t xml:space="preserve"> 包头市昆区飞龙商城B101</t>
  </si>
  <si>
    <t>包头市昆区飞龙商城B88</t>
  </si>
  <si>
    <t>2023.6.20</t>
  </si>
  <si>
    <t>2023(22)</t>
  </si>
  <si>
    <t>F0625</t>
  </si>
  <si>
    <t>包头市梦母公益协会</t>
  </si>
  <si>
    <t>王洋</t>
  </si>
  <si>
    <t>赵广军</t>
  </si>
  <si>
    <t>2023(23)</t>
  </si>
  <si>
    <t>F0915</t>
  </si>
  <si>
    <t>包头市消防行业协会</t>
  </si>
  <si>
    <t>张志刚</t>
  </si>
  <si>
    <t>苏瑞青</t>
  </si>
  <si>
    <t>2023.7.7</t>
  </si>
  <si>
    <t>2023(24)</t>
  </si>
  <si>
    <t>F0941</t>
  </si>
  <si>
    <t>包头锡林郭勒盟商会</t>
  </si>
  <si>
    <t>内蒙古包头市九原区沙河镇农机路与黄河大街交叉口路口西500米路南北（桐荷嘉苑写字楼）</t>
  </si>
  <si>
    <t>内蒙古包头市稀土高新区景泰路5号胜源滨河新城7-1301</t>
  </si>
  <si>
    <t>2023(25)</t>
  </si>
  <si>
    <t>F0221</t>
  </si>
  <si>
    <t>包头市环境科学学会</t>
  </si>
  <si>
    <t>苗娜娜</t>
  </si>
  <si>
    <t>常坤</t>
  </si>
  <si>
    <t>2023.7.12</t>
  </si>
  <si>
    <t>2023(26)</t>
  </si>
  <si>
    <t>头市昆区市府西路8号老年活动中心</t>
  </si>
  <si>
    <t>包头市青山区呼得木林大街11号街坊阳光社区办公楼一楼</t>
  </si>
  <si>
    <t>2023.7.13</t>
  </si>
  <si>
    <t>2023(27)</t>
  </si>
  <si>
    <t>F0913</t>
  </si>
  <si>
    <t>包头市家庭服务业联合会</t>
  </si>
  <si>
    <t>宣传社工理念</t>
  </si>
  <si>
    <t>社区社会工作</t>
  </si>
  <si>
    <t>2023.7.20</t>
  </si>
  <si>
    <t>2023(28)</t>
  </si>
  <si>
    <t>F0630</t>
  </si>
  <si>
    <t>包头市环境保护产业协会</t>
  </si>
  <si>
    <t>李明亮</t>
  </si>
  <si>
    <t>刘洪忠</t>
  </si>
  <si>
    <t>2023(29)</t>
  </si>
  <si>
    <t>F0688</t>
  </si>
  <si>
    <t>包头市创业者协会</t>
  </si>
  <si>
    <t>郭霞</t>
  </si>
  <si>
    <t>燕利平</t>
  </si>
  <si>
    <t>2023.7.21</t>
  </si>
  <si>
    <t>2023(30)</t>
  </si>
  <si>
    <t>F0905</t>
  </si>
  <si>
    <t xml:space="preserve">包头市企业服务促进会
</t>
  </si>
  <si>
    <t>承接政府委托事项；开展企业党建及企业发展服务与研究；组织企业开展公益、培训、交流、技术、金融、知识产权、征信修复等咨询与服务；展会、招商、产品推介、刊物发行；接受企业委托管理和运营等服务</t>
  </si>
  <si>
    <t>组织会员开展党建工作学习交流、指导服务、实践研究以及开展会务会展、教育培训、公益活动、研学共建，搭建政银企协等服务平台，承接党委政府委托事项</t>
  </si>
  <si>
    <t>2023.07.28</t>
  </si>
  <si>
    <t>内蒙古包头市青山区建华路19号包头轻工职业技术学院创新楼D204-2102</t>
  </si>
  <si>
    <t>内蒙古自治区包头市九原区纬一路包头市党群服务中心301室</t>
  </si>
  <si>
    <t>包头市企业服务促进会</t>
  </si>
  <si>
    <t>包头企业服务促进会</t>
  </si>
  <si>
    <t>F0857</t>
  </si>
  <si>
    <r>
      <rPr>
        <sz val="11"/>
        <rFont val="宋体"/>
        <charset val="134"/>
        <scheme val="minor"/>
      </rPr>
      <t>﻿</t>
    </r>
    <r>
      <rPr>
        <sz val="10.5"/>
        <rFont val="微软雅黑"/>
        <charset val="134"/>
      </rPr>
      <t>包头市肥料协会</t>
    </r>
  </si>
  <si>
    <r>
      <rPr>
        <sz val="11"/>
        <rFont val="宋体"/>
        <charset val="134"/>
        <scheme val="minor"/>
      </rPr>
      <t>﻿</t>
    </r>
    <r>
      <rPr>
        <sz val="10.5"/>
        <rFont val="微软雅黑"/>
        <charset val="134"/>
      </rPr>
      <t>包头市稀土高新区滨河新区火炬路8号</t>
    </r>
  </si>
  <si>
    <t>包头市青山区钢铁大街10号中环国际B座</t>
  </si>
  <si>
    <t>漏登记</t>
  </si>
  <si>
    <t>F0844</t>
  </si>
  <si>
    <t>﻿包头市瑜伽产业协会</t>
  </si>
  <si>
    <r>
      <rPr>
        <sz val="11"/>
        <color theme="1"/>
        <rFont val="宋体"/>
        <charset val="134"/>
        <scheme val="minor"/>
      </rPr>
      <t>﻿</t>
    </r>
    <r>
      <rPr>
        <sz val="10.5"/>
        <color rgb="FF000000"/>
        <rFont val="微软雅黑"/>
        <charset val="134"/>
      </rPr>
      <t>包头市昆区前进道东段</t>
    </r>
  </si>
  <si>
    <t>包头市青山区万达广场1号楼4单元1608</t>
  </si>
  <si>
    <t>2023.4.26</t>
  </si>
  <si>
    <t xml:space="preserve"> F0066</t>
  </si>
  <si>
    <t xml:space="preserve"> 包头建筑业协会</t>
  </si>
  <si>
    <t>﻿进行行业规划、管理、培训企业管理人员。</t>
  </si>
  <si>
    <t>为会员企业开展调查调研开展信息咨询服务诚信评比评优评奖开展职称评审开展技术咨询和推广应用行业教育法律咨询服务其他活动和公益事业</t>
  </si>
  <si>
    <t>2023.4.18</t>
  </si>
  <si>
    <t xml:space="preserve"> F0809</t>
  </si>
  <si>
    <t>包头市赣商联合会</t>
  </si>
  <si>
    <t>包头市高新区幸福南路45号悦城小区D-201号203-204</t>
  </si>
  <si>
    <t>包头市青山区悦城D座203-204</t>
  </si>
  <si>
    <t>F0595</t>
  </si>
  <si>
    <t>包头市便民为老服务协会</t>
  </si>
  <si>
    <t xml:space="preserve">组织开展经验交流、技术、业务培训，开展养老服务及养老机构评估，老年人失能和失智评估，便民，为老，承接政府服务，儿童工作，助残服务
</t>
  </si>
  <si>
    <t>组织会员开展经验交流、业务培训，开展养老服务及养老机构评估，老年人失能和失智评估，便民为老，承接政府服务，儿童工作，助残服务</t>
  </si>
  <si>
    <t>社证字第0976</t>
  </si>
  <si>
    <t xml:space="preserve"> 包头市善行公益协会</t>
  </si>
  <si>
    <t>（一）组织会员唱响社会主义好这个主旋律，开创社会主义建设新局面； （二）走进社区、乡政等地，开展公益活动； （三）响应政府号召，积极改善和保护生态环境； （四）弘扬爱心公益精神、扶残立志</t>
  </si>
  <si>
    <t>开展定向募捐、扶贫济困、养老助残等公益活动，承接政府购买服务。</t>
  </si>
  <si>
    <t>2023.8.11</t>
  </si>
  <si>
    <t>10.30补登记</t>
  </si>
  <si>
    <t>社证字第0553</t>
  </si>
  <si>
    <t>包头市慈善总会</t>
  </si>
  <si>
    <t>云港</t>
  </si>
  <si>
    <t>任晓虎</t>
  </si>
  <si>
    <t>2023.8.22</t>
  </si>
  <si>
    <t>社证字第0172</t>
  </si>
  <si>
    <t>包头建筑装饰协会</t>
  </si>
  <si>
    <t>﻿包头市稀土高新区总部经济园29栋402室</t>
  </si>
  <si>
    <t>包头市稀土高新区校园路16号403、410室</t>
  </si>
  <si>
    <t>2023.8.31</t>
  </si>
  <si>
    <t>社证字第0380</t>
  </si>
  <si>
    <t>包头市信用协会</t>
  </si>
  <si>
    <t>名称</t>
  </si>
  <si>
    <t>包头市信用促进会</t>
  </si>
  <si>
    <t>2022.2.18</t>
  </si>
  <si>
    <t>漏登9.21补录</t>
  </si>
  <si>
    <t>社证字第0847</t>
  </si>
  <si>
    <t>包头市形象礼仪行业协会</t>
  </si>
  <si>
    <t>包头市新都市区天福广场2号楼B座2007-A</t>
  </si>
  <si>
    <t>包头市青山区友谊大街67号文化创意园B715</t>
  </si>
  <si>
    <t>2023.9.22</t>
  </si>
  <si>
    <t>社证字第0178</t>
  </si>
  <si>
    <t>包头市青年企业家协会</t>
  </si>
  <si>
    <t>﻿包头市委党群大楼西副楼６３７室</t>
  </si>
  <si>
    <t>包头稀土高新区新光东路4号燕赵锦河湾15B-3层</t>
  </si>
  <si>
    <t>2023.10.19</t>
  </si>
  <si>
    <t>社证字第0287</t>
  </si>
  <si>
    <t>包头市保险行业协会</t>
  </si>
  <si>
    <t>﻿张汉全</t>
  </si>
  <si>
    <t>孙超</t>
  </si>
  <si>
    <t>社证字第0575</t>
  </si>
  <si>
    <t>包头市太极拳协会</t>
  </si>
  <si>
    <t>﻿罗毅永</t>
  </si>
  <si>
    <t>郑书明</t>
  </si>
  <si>
    <t>2023.10.23</t>
  </si>
  <si>
    <t>社证字第0474</t>
  </si>
  <si>
    <t>包头家政服务协会</t>
  </si>
  <si>
    <t>包头市昆区三八路与青年路交汇处原宝钢惠客超市新星水岸店二楼</t>
  </si>
  <si>
    <t>包头市九原区沙河镇鄂日登街恒源家政大厦三楼305室</t>
  </si>
  <si>
    <t>2023.10.27</t>
  </si>
  <si>
    <t>社证字第0923</t>
  </si>
  <si>
    <t>包头市临沂商会</t>
  </si>
  <si>
    <t>包头市稀土高新技术产业开发区阿尔丁大街39号恒华大厦303、305室</t>
  </si>
  <si>
    <t>包头市青山区友谊大街文化创意园131号</t>
  </si>
  <si>
    <t>2023.11.9</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</si>
</sst>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176" formatCode="yyyy&quot;年&quot;m&quot;月&quot;d&quot;日&quot;;@"/>
    <numFmt numFmtId="41" formatCode="_ * #,##0_ ;_ * \-#,##0_ ;_ * &quot;-&quot;_ ;_ @_ "/>
  </numFmts>
  <fonts count="30">
    <font>
      <sz val="11"/>
      <color theme="1"/>
      <name val="宋体"/>
      <charset val="134"/>
      <scheme val="minor"/>
    </font>
    <font>
      <b/>
      <sz val="12"/>
      <name val="宋体"/>
      <charset val="134"/>
    </font>
    <font>
      <sz val="11"/>
      <name val="宋体"/>
      <charset val="134"/>
      <scheme val="minor"/>
    </font>
    <font>
      <sz val="11"/>
      <name val="宋体"/>
      <charset val="134"/>
    </font>
    <font>
      <sz val="10.5"/>
      <color rgb="FF000000"/>
      <name val="微软雅黑"/>
      <charset val="134"/>
    </font>
    <font>
      <sz val="12"/>
      <name val="宋体"/>
      <charset val="134"/>
    </font>
    <font>
      <sz val="14"/>
      <color theme="1"/>
      <name val="宋体"/>
      <charset val="134"/>
    </font>
    <font>
      <sz val="14"/>
      <name val="宋体"/>
      <charset val="134"/>
    </font>
    <font>
      <sz val="11"/>
      <color rgb="FFFF0000"/>
      <name val="宋体"/>
      <charset val="134"/>
      <scheme val="minor"/>
    </font>
    <font>
      <sz val="10.5"/>
      <name val="微软雅黑"/>
      <charset val="134"/>
    </font>
    <font>
      <sz val="10"/>
      <name val="宋体"/>
      <charset val="134"/>
    </font>
    <font>
      <sz val="11"/>
      <color theme="1"/>
      <name val="宋体"/>
      <charset val="0"/>
      <scheme val="minor"/>
    </font>
    <font>
      <b/>
      <sz val="18"/>
      <color theme="3"/>
      <name val="宋体"/>
      <charset val="134"/>
      <scheme val="minor"/>
    </font>
    <font>
      <sz val="11"/>
      <color theme="0"/>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1"/>
      <color theme="3"/>
      <name val="宋体"/>
      <charset val="134"/>
      <scheme val="minor"/>
    </font>
    <font>
      <b/>
      <sz val="11"/>
      <color theme="1"/>
      <name val="宋体"/>
      <charset val="0"/>
      <scheme val="minor"/>
    </font>
    <font>
      <b/>
      <sz val="15"/>
      <color theme="3"/>
      <name val="宋体"/>
      <charset val="134"/>
      <scheme val="minor"/>
    </font>
    <font>
      <sz val="11"/>
      <color rgb="FF9C0006"/>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sz val="11"/>
      <color rgb="FFFA7D00"/>
      <name val="宋体"/>
      <charset val="0"/>
      <scheme val="minor"/>
    </font>
    <font>
      <sz val="11"/>
      <color rgb="FF3F3F76"/>
      <name val="宋体"/>
      <charset val="0"/>
      <scheme val="minor"/>
    </font>
  </fonts>
  <fills count="3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theme="8"/>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rgb="FFFFC7CE"/>
        <bgColor indexed="64"/>
      </patternFill>
    </fill>
    <fill>
      <patternFill patternType="solid">
        <fgColor theme="9"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3" fillId="16"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22" fillId="17" borderId="10" applyNumberFormat="false" applyAlignment="false" applyProtection="false">
      <alignment vertical="center"/>
    </xf>
    <xf numFmtId="0" fontId="24" fillId="20" borderId="11" applyNumberFormat="false" applyAlignment="false" applyProtection="false">
      <alignment vertical="center"/>
    </xf>
    <xf numFmtId="0" fontId="21" fillId="15"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7" fillId="0" borderId="9" applyNumberFormat="false" applyFill="false" applyAlignment="false" applyProtection="false">
      <alignment vertical="center"/>
    </xf>
    <xf numFmtId="0" fontId="11"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31"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3" fillId="10"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19" fillId="0" borderId="8" applyNumberFormat="false" applyFill="false" applyAlignment="false" applyProtection="false">
      <alignment vertical="center"/>
    </xf>
    <xf numFmtId="0" fontId="11" fillId="30"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1" fillId="21" borderId="0" applyNumberFormat="false" applyBorder="false" applyAlignment="false" applyProtection="false">
      <alignment vertical="center"/>
    </xf>
    <xf numFmtId="0" fontId="28" fillId="0" borderId="1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1"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1" fillId="12" borderId="0" applyNumberFormat="false" applyBorder="false" applyAlignment="false" applyProtection="false">
      <alignment vertical="center"/>
    </xf>
    <xf numFmtId="0" fontId="0" fillId="33" borderId="14" applyNumberFormat="false" applyFont="false" applyAlignment="false" applyProtection="false">
      <alignment vertical="center"/>
    </xf>
    <xf numFmtId="0" fontId="13" fillId="27"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25" fillId="29" borderId="0" applyNumberFormat="false" applyBorder="false" applyAlignment="false" applyProtection="false">
      <alignment vertical="center"/>
    </xf>
    <xf numFmtId="0" fontId="26" fillId="17" borderId="12" applyNumberFormat="false" applyAlignment="false" applyProtection="false">
      <alignment vertical="center"/>
    </xf>
    <xf numFmtId="0" fontId="13" fillId="25"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13"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29" fillId="34" borderId="12" applyNumberFormat="false" applyAlignment="false" applyProtection="false">
      <alignment vertical="center"/>
    </xf>
    <xf numFmtId="0" fontId="11" fillId="5"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1" fillId="4" borderId="0" applyNumberFormat="false" applyBorder="false" applyAlignment="false" applyProtection="false">
      <alignment vertical="center"/>
    </xf>
  </cellStyleXfs>
  <cellXfs count="40">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alignment horizontal="center" vertical="center"/>
    </xf>
    <xf numFmtId="0" fontId="2" fillId="2" borderId="0" xfId="0" applyFont="true" applyFill="true" applyBorder="true" applyAlignment="true">
      <alignment horizontal="center" vertical="center"/>
    </xf>
    <xf numFmtId="0" fontId="0" fillId="0" borderId="0" xfId="0" applyFont="true" applyFill="true" applyBorder="true" applyAlignment="true">
      <alignment horizontal="center" vertical="center"/>
    </xf>
    <xf numFmtId="0" fontId="3" fillId="0" borderId="0" xfId="0" applyFont="true" applyFill="true" applyBorder="true" applyAlignment="true">
      <alignment horizontal="center" vertical="center"/>
    </xf>
    <xf numFmtId="0" fontId="3" fillId="0" borderId="0"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2" fillId="3" borderId="1" xfId="0" applyFont="true" applyFill="true" applyBorder="true" applyAlignment="true">
      <alignment horizontal="center" vertical="center" wrapText="true"/>
    </xf>
    <xf numFmtId="0" fontId="2" fillId="3" borderId="1" xfId="0" applyFont="true" applyFill="true" applyBorder="true" applyAlignment="true">
      <alignment horizontal="center" vertical="center"/>
    </xf>
    <xf numFmtId="0" fontId="0" fillId="3" borderId="1" xfId="0" applyFill="true" applyBorder="true" applyAlignment="true">
      <alignment horizontal="center" vertical="center"/>
    </xf>
    <xf numFmtId="0" fontId="4" fillId="3" borderId="1"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0" fillId="2" borderId="1" xfId="0" applyFill="true" applyBorder="true" applyAlignment="true">
      <alignment horizontal="center" vertical="center"/>
    </xf>
    <xf numFmtId="0" fontId="2" fillId="2"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0" fillId="3" borderId="1" xfId="0"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0" fillId="0" borderId="1" xfId="0" applyBorder="true" applyAlignment="true">
      <alignment vertical="center" wrapText="true"/>
    </xf>
    <xf numFmtId="0" fontId="0" fillId="0" borderId="1" xfId="0" applyBorder="true">
      <alignment vertical="center"/>
    </xf>
    <xf numFmtId="0" fontId="9" fillId="0" borderId="1" xfId="0" applyFont="true" applyFill="true" applyBorder="true" applyAlignment="true">
      <alignment vertical="center" wrapText="true"/>
    </xf>
    <xf numFmtId="0" fontId="8" fillId="0" borderId="2" xfId="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2" fillId="0" borderId="1" xfId="0" applyFont="true" applyBorder="true">
      <alignment vertical="center"/>
    </xf>
    <xf numFmtId="0" fontId="3"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4" fillId="0" borderId="0" xfId="0" applyFont="true">
      <alignment vertical="center"/>
    </xf>
    <xf numFmtId="0" fontId="2" fillId="0" borderId="4" xfId="0" applyFont="true" applyFill="true" applyBorder="true" applyAlignment="true">
      <alignment horizontal="center" vertical="center" wrapText="true"/>
    </xf>
    <xf numFmtId="0" fontId="2" fillId="0" borderId="5" xfId="0" applyFont="true" applyFill="true" applyBorder="true" applyAlignment="true">
      <alignment horizontal="center" vertical="center" wrapText="true"/>
    </xf>
    <xf numFmtId="0" fontId="2" fillId="0" borderId="6" xfId="0" applyFont="true" applyFill="true" applyBorder="true" applyAlignment="true">
      <alignment horizontal="center" vertical="center" wrapText="true"/>
    </xf>
    <xf numFmtId="0" fontId="8" fillId="2" borderId="1"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tabSelected="1" workbookViewId="0">
      <pane ySplit="2" topLeftCell="A4" activePane="bottomLeft" state="frozen"/>
      <selection/>
      <selection pane="bottomLeft" activeCell="E5" sqref="E5"/>
    </sheetView>
  </sheetViews>
  <sheetFormatPr defaultColWidth="9" defaultRowHeight="42" customHeight="true"/>
  <cols>
    <col min="1" max="1" width="5.625" style="5" customWidth="true"/>
    <col min="2" max="2" width="15.125" style="6" customWidth="true"/>
    <col min="3" max="3" width="25" style="6" customWidth="true"/>
    <col min="4" max="4" width="21.25" style="5" customWidth="true"/>
    <col min="5" max="6" width="30.625" style="6" customWidth="true"/>
    <col min="7" max="7" width="11.5" style="5" customWidth="true"/>
    <col min="8" max="8" width="11.875" style="5" customWidth="true"/>
    <col min="9" max="9" width="13.125" style="5" customWidth="true"/>
    <col min="10" max="10" width="21.75" style="5" customWidth="true"/>
    <col min="11" max="16384" width="9" style="5"/>
  </cols>
  <sheetData>
    <row r="1" s="1" customFormat="true" customHeight="true" spans="1:9">
      <c r="A1" s="7" t="s">
        <v>0</v>
      </c>
      <c r="B1" s="7"/>
      <c r="C1" s="7"/>
      <c r="D1" s="7"/>
      <c r="E1" s="7"/>
      <c r="F1" s="7"/>
      <c r="G1" s="7"/>
      <c r="H1" s="7"/>
      <c r="I1" s="7"/>
    </row>
    <row r="2" s="1" customFormat="true" customHeight="true" spans="1:9">
      <c r="A2" s="7" t="s">
        <v>1</v>
      </c>
      <c r="B2" s="7" t="s">
        <v>2</v>
      </c>
      <c r="C2" s="7" t="s">
        <v>3</v>
      </c>
      <c r="D2" s="7" t="s">
        <v>4</v>
      </c>
      <c r="E2" s="7" t="s">
        <v>5</v>
      </c>
      <c r="F2" s="7" t="s">
        <v>6</v>
      </c>
      <c r="G2" s="7" t="s">
        <v>7</v>
      </c>
      <c r="H2" s="7"/>
      <c r="I2" s="7"/>
    </row>
    <row r="3" s="2" customFormat="true" customHeight="true" spans="1:10">
      <c r="A3" s="8">
        <v>1</v>
      </c>
      <c r="B3" s="8" t="s">
        <v>8</v>
      </c>
      <c r="C3" s="8" t="s">
        <v>9</v>
      </c>
      <c r="D3" s="9" t="s">
        <v>10</v>
      </c>
      <c r="E3" s="8" t="s">
        <v>11</v>
      </c>
      <c r="F3" s="8" t="s">
        <v>12</v>
      </c>
      <c r="G3" s="9" t="s">
        <v>13</v>
      </c>
      <c r="H3" s="9"/>
      <c r="I3" s="9" t="s">
        <v>14</v>
      </c>
      <c r="J3" s="2" t="s">
        <v>15</v>
      </c>
    </row>
    <row r="4" s="2" customFormat="true" customHeight="true" spans="1:10">
      <c r="A4" s="8">
        <v>2</v>
      </c>
      <c r="B4" s="8" t="s">
        <v>16</v>
      </c>
      <c r="C4" s="9" t="s">
        <v>17</v>
      </c>
      <c r="D4" s="9" t="s">
        <v>18</v>
      </c>
      <c r="E4" s="8" t="s">
        <v>19</v>
      </c>
      <c r="F4" s="8" t="s">
        <v>20</v>
      </c>
      <c r="G4" s="9" t="s">
        <v>21</v>
      </c>
      <c r="H4" s="9"/>
      <c r="I4" s="9" t="s">
        <v>14</v>
      </c>
      <c r="J4" s="2" t="s">
        <v>22</v>
      </c>
    </row>
    <row r="5" s="2" customFormat="true" customHeight="true" spans="1:10">
      <c r="A5" s="8">
        <v>3</v>
      </c>
      <c r="B5" s="8" t="s">
        <v>23</v>
      </c>
      <c r="C5" s="9" t="s">
        <v>24</v>
      </c>
      <c r="D5" s="9" t="s">
        <v>10</v>
      </c>
      <c r="E5" s="8" t="s">
        <v>25</v>
      </c>
      <c r="F5" s="8" t="s">
        <v>26</v>
      </c>
      <c r="G5" s="9" t="s">
        <v>27</v>
      </c>
      <c r="H5" s="9"/>
      <c r="I5" s="9" t="s">
        <v>14</v>
      </c>
      <c r="J5" s="2" t="s">
        <v>28</v>
      </c>
    </row>
    <row r="6" s="2" customFormat="true" customHeight="true" spans="1:10">
      <c r="A6" s="8">
        <v>4</v>
      </c>
      <c r="B6" s="8" t="s">
        <v>23</v>
      </c>
      <c r="C6" s="9" t="s">
        <v>24</v>
      </c>
      <c r="D6" s="9" t="s">
        <v>29</v>
      </c>
      <c r="E6" s="8" t="s">
        <v>30</v>
      </c>
      <c r="F6" s="8" t="s">
        <v>31</v>
      </c>
      <c r="G6" s="9" t="s">
        <v>27</v>
      </c>
      <c r="H6" s="9"/>
      <c r="I6" s="9" t="s">
        <v>14</v>
      </c>
      <c r="J6" s="2" t="s">
        <v>32</v>
      </c>
    </row>
    <row r="7" s="2" customFormat="true" customHeight="true" spans="1:10">
      <c r="A7" s="8">
        <v>5</v>
      </c>
      <c r="B7" s="8" t="s">
        <v>33</v>
      </c>
      <c r="C7" s="9" t="s">
        <v>34</v>
      </c>
      <c r="D7" s="9" t="s">
        <v>10</v>
      </c>
      <c r="E7" s="8" t="s">
        <v>35</v>
      </c>
      <c r="F7" s="8" t="s">
        <v>36</v>
      </c>
      <c r="G7" s="9" t="s">
        <v>37</v>
      </c>
      <c r="H7" s="9"/>
      <c r="I7" s="9" t="s">
        <v>14</v>
      </c>
      <c r="J7" s="2" t="s">
        <v>38</v>
      </c>
    </row>
    <row r="8" s="2" customFormat="true" customHeight="true" spans="1:10">
      <c r="A8" s="8">
        <v>6</v>
      </c>
      <c r="B8" s="8" t="s">
        <v>33</v>
      </c>
      <c r="C8" s="9" t="s">
        <v>34</v>
      </c>
      <c r="D8" s="9" t="s">
        <v>29</v>
      </c>
      <c r="E8" s="8" t="s">
        <v>39</v>
      </c>
      <c r="F8" s="8" t="s">
        <v>40</v>
      </c>
      <c r="G8" s="9" t="s">
        <v>37</v>
      </c>
      <c r="H8" s="9"/>
      <c r="I8" s="9" t="s">
        <v>14</v>
      </c>
      <c r="J8" s="2" t="s">
        <v>41</v>
      </c>
    </row>
    <row r="9" s="2" customFormat="true" customHeight="true" spans="1:10">
      <c r="A9" s="8">
        <v>7</v>
      </c>
      <c r="B9" s="8" t="s">
        <v>42</v>
      </c>
      <c r="C9" s="9" t="s">
        <v>43</v>
      </c>
      <c r="D9" s="9" t="s">
        <v>44</v>
      </c>
      <c r="E9" s="8" t="s">
        <v>45</v>
      </c>
      <c r="F9" s="8" t="s">
        <v>46</v>
      </c>
      <c r="G9" s="9" t="s">
        <v>47</v>
      </c>
      <c r="H9" s="9"/>
      <c r="I9" s="9" t="s">
        <v>14</v>
      </c>
      <c r="J9" s="2" t="s">
        <v>48</v>
      </c>
    </row>
    <row r="10" s="2" customFormat="true" customHeight="true" spans="1:10">
      <c r="A10" s="8">
        <v>8</v>
      </c>
      <c r="B10" s="8" t="s">
        <v>49</v>
      </c>
      <c r="C10" s="9" t="s">
        <v>50</v>
      </c>
      <c r="D10" s="9" t="s">
        <v>44</v>
      </c>
      <c r="E10" s="8" t="s">
        <v>51</v>
      </c>
      <c r="F10" s="8" t="s">
        <v>52</v>
      </c>
      <c r="G10" s="9" t="s">
        <v>53</v>
      </c>
      <c r="H10" s="9"/>
      <c r="I10" s="9" t="s">
        <v>14</v>
      </c>
      <c r="J10" s="2" t="s">
        <v>54</v>
      </c>
    </row>
    <row r="11" s="2" customFormat="true" customHeight="true" spans="1:10">
      <c r="A11" s="8">
        <v>9</v>
      </c>
      <c r="B11" s="8" t="s">
        <v>55</v>
      </c>
      <c r="C11" s="9" t="s">
        <v>56</v>
      </c>
      <c r="D11" s="9" t="s">
        <v>44</v>
      </c>
      <c r="E11" s="8" t="s">
        <v>57</v>
      </c>
      <c r="F11" s="8" t="s">
        <v>58</v>
      </c>
      <c r="G11" s="9" t="s">
        <v>59</v>
      </c>
      <c r="H11" s="9"/>
      <c r="I11" s="9" t="s">
        <v>14</v>
      </c>
      <c r="J11" s="2" t="s">
        <v>60</v>
      </c>
    </row>
    <row r="12" s="2" customFormat="true" customHeight="true" spans="1:10">
      <c r="A12" s="8">
        <v>10</v>
      </c>
      <c r="B12" s="8" t="s">
        <v>55</v>
      </c>
      <c r="C12" s="9" t="s">
        <v>56</v>
      </c>
      <c r="D12" s="9" t="s">
        <v>61</v>
      </c>
      <c r="E12" s="8" t="s">
        <v>62</v>
      </c>
      <c r="F12" s="8" t="s">
        <v>63</v>
      </c>
      <c r="G12" s="9" t="s">
        <v>59</v>
      </c>
      <c r="H12" s="9"/>
      <c r="I12" s="9" t="s">
        <v>14</v>
      </c>
      <c r="J12" s="2" t="s">
        <v>64</v>
      </c>
    </row>
    <row r="13" s="2" customFormat="true" customHeight="true" spans="1:10">
      <c r="A13" s="8">
        <v>11</v>
      </c>
      <c r="B13" s="8" t="s">
        <v>65</v>
      </c>
      <c r="C13" s="9" t="s">
        <v>66</v>
      </c>
      <c r="D13" s="9" t="s">
        <v>10</v>
      </c>
      <c r="E13" s="8" t="s">
        <v>67</v>
      </c>
      <c r="F13" s="8" t="s">
        <v>68</v>
      </c>
      <c r="G13" s="9" t="s">
        <v>69</v>
      </c>
      <c r="H13" s="9"/>
      <c r="I13" s="9" t="s">
        <v>14</v>
      </c>
      <c r="J13" s="2" t="s">
        <v>70</v>
      </c>
    </row>
    <row r="14" s="2" customFormat="true" customHeight="true" spans="1:10">
      <c r="A14" s="8">
        <v>12</v>
      </c>
      <c r="B14" s="8" t="s">
        <v>71</v>
      </c>
      <c r="C14" s="9" t="s">
        <v>72</v>
      </c>
      <c r="D14" s="9" t="s">
        <v>44</v>
      </c>
      <c r="E14" s="8" t="s">
        <v>73</v>
      </c>
      <c r="F14" s="8" t="s">
        <v>74</v>
      </c>
      <c r="G14" s="9" t="s">
        <v>75</v>
      </c>
      <c r="H14" s="9"/>
      <c r="I14" s="9" t="s">
        <v>14</v>
      </c>
      <c r="J14" s="2" t="s">
        <v>76</v>
      </c>
    </row>
    <row r="15" s="2" customFormat="true" customHeight="true" spans="1:10">
      <c r="A15" s="8">
        <v>13</v>
      </c>
      <c r="B15" s="8" t="s">
        <v>77</v>
      </c>
      <c r="C15" s="9" t="s">
        <v>78</v>
      </c>
      <c r="D15" s="9" t="s">
        <v>10</v>
      </c>
      <c r="E15" s="8" t="s">
        <v>79</v>
      </c>
      <c r="F15" s="8" t="s">
        <v>80</v>
      </c>
      <c r="G15" s="9" t="s">
        <v>81</v>
      </c>
      <c r="H15" s="9"/>
      <c r="I15" s="9" t="s">
        <v>14</v>
      </c>
      <c r="J15" s="2" t="s">
        <v>82</v>
      </c>
    </row>
    <row r="16" s="2" customFormat="true" customHeight="true" spans="1:10">
      <c r="A16" s="8">
        <v>14</v>
      </c>
      <c r="B16" s="8" t="s">
        <v>83</v>
      </c>
      <c r="C16" s="9" t="s">
        <v>84</v>
      </c>
      <c r="D16" s="9" t="s">
        <v>10</v>
      </c>
      <c r="E16" s="8" t="s">
        <v>85</v>
      </c>
      <c r="F16" s="8" t="s">
        <v>86</v>
      </c>
      <c r="G16" s="9" t="s">
        <v>87</v>
      </c>
      <c r="H16" s="9"/>
      <c r="I16" s="9" t="s">
        <v>14</v>
      </c>
      <c r="J16" s="2" t="s">
        <v>88</v>
      </c>
    </row>
    <row r="17" s="2" customFormat="true" customHeight="true" spans="1:10">
      <c r="A17" s="8">
        <v>15</v>
      </c>
      <c r="B17" s="8" t="s">
        <v>89</v>
      </c>
      <c r="C17" s="9" t="s">
        <v>90</v>
      </c>
      <c r="D17" s="9" t="s">
        <v>61</v>
      </c>
      <c r="E17" s="8" t="s">
        <v>91</v>
      </c>
      <c r="F17" s="8" t="s">
        <v>92</v>
      </c>
      <c r="G17" s="9" t="s">
        <v>93</v>
      </c>
      <c r="H17" s="9"/>
      <c r="I17" s="9" t="s">
        <v>14</v>
      </c>
      <c r="J17" s="2" t="s">
        <v>94</v>
      </c>
    </row>
    <row r="18" s="2" customFormat="true" customHeight="true" spans="1:10">
      <c r="A18" s="8">
        <v>16</v>
      </c>
      <c r="B18" s="8" t="s">
        <v>95</v>
      </c>
      <c r="C18" s="9" t="s">
        <v>96</v>
      </c>
      <c r="D18" s="9" t="s">
        <v>10</v>
      </c>
      <c r="E18" s="8" t="s">
        <v>97</v>
      </c>
      <c r="F18" s="8" t="s">
        <v>98</v>
      </c>
      <c r="G18" s="9" t="s">
        <v>99</v>
      </c>
      <c r="H18" s="9"/>
      <c r="I18" s="9" t="s">
        <v>14</v>
      </c>
      <c r="J18" s="2" t="s">
        <v>100</v>
      </c>
    </row>
    <row r="19" s="2" customFormat="true" customHeight="true" spans="1:10">
      <c r="A19" s="8">
        <v>17</v>
      </c>
      <c r="B19" s="8" t="s">
        <v>101</v>
      </c>
      <c r="C19" s="9" t="s">
        <v>102</v>
      </c>
      <c r="D19" s="9" t="s">
        <v>10</v>
      </c>
      <c r="E19" s="8" t="s">
        <v>103</v>
      </c>
      <c r="F19" s="8" t="s">
        <v>104</v>
      </c>
      <c r="G19" s="9" t="s">
        <v>105</v>
      </c>
      <c r="H19" s="9"/>
      <c r="I19" s="9" t="s">
        <v>14</v>
      </c>
      <c r="J19" s="2" t="s">
        <v>106</v>
      </c>
    </row>
    <row r="20" s="2" customFormat="true" customHeight="true" spans="1:10">
      <c r="A20" s="8">
        <v>18</v>
      </c>
      <c r="B20" s="8" t="s">
        <v>107</v>
      </c>
      <c r="C20" s="9" t="s">
        <v>108</v>
      </c>
      <c r="D20" s="9" t="s">
        <v>44</v>
      </c>
      <c r="E20" s="8" t="s">
        <v>109</v>
      </c>
      <c r="F20" s="8" t="s">
        <v>110</v>
      </c>
      <c r="G20" s="9" t="s">
        <v>111</v>
      </c>
      <c r="H20" s="9"/>
      <c r="I20" s="9" t="s">
        <v>14</v>
      </c>
      <c r="J20" s="2" t="s">
        <v>112</v>
      </c>
    </row>
    <row r="21" s="2" customFormat="true" customHeight="true" spans="1:10">
      <c r="A21" s="8">
        <v>19</v>
      </c>
      <c r="B21" s="8" t="s">
        <v>8</v>
      </c>
      <c r="C21" s="9" t="s">
        <v>113</v>
      </c>
      <c r="D21" s="9" t="s">
        <v>114</v>
      </c>
      <c r="E21" s="8" t="s">
        <v>9</v>
      </c>
      <c r="F21" s="8" t="s">
        <v>113</v>
      </c>
      <c r="G21" s="9" t="s">
        <v>115</v>
      </c>
      <c r="H21" s="9"/>
      <c r="I21" s="9" t="s">
        <v>14</v>
      </c>
      <c r="J21" s="2" t="s">
        <v>116</v>
      </c>
    </row>
    <row r="22" s="2" customFormat="true" customHeight="true" spans="1:10">
      <c r="A22" s="8">
        <v>20</v>
      </c>
      <c r="B22" s="8" t="s">
        <v>117</v>
      </c>
      <c r="C22" s="9" t="s">
        <v>118</v>
      </c>
      <c r="D22" s="9" t="s">
        <v>10</v>
      </c>
      <c r="E22" s="8" t="s">
        <v>119</v>
      </c>
      <c r="F22" s="8" t="s">
        <v>120</v>
      </c>
      <c r="G22" s="9" t="s">
        <v>121</v>
      </c>
      <c r="H22" s="9"/>
      <c r="I22" s="9" t="s">
        <v>14</v>
      </c>
      <c r="J22" s="2" t="s">
        <v>122</v>
      </c>
    </row>
    <row r="23" s="2" customFormat="true" customHeight="true" spans="1:10">
      <c r="A23" s="8">
        <v>21</v>
      </c>
      <c r="B23" s="8" t="s">
        <v>123</v>
      </c>
      <c r="C23" s="9" t="s">
        <v>124</v>
      </c>
      <c r="D23" s="9" t="s">
        <v>10</v>
      </c>
      <c r="E23" s="8" t="s">
        <v>125</v>
      </c>
      <c r="F23" s="8" t="s">
        <v>126</v>
      </c>
      <c r="G23" s="9" t="s">
        <v>127</v>
      </c>
      <c r="H23" s="9"/>
      <c r="I23" s="9" t="s">
        <v>14</v>
      </c>
      <c r="J23" s="2" t="s">
        <v>128</v>
      </c>
    </row>
    <row r="24" s="2" customFormat="true" customHeight="true" spans="1:10">
      <c r="A24" s="8">
        <v>22</v>
      </c>
      <c r="B24" s="8" t="s">
        <v>129</v>
      </c>
      <c r="C24" s="9" t="s">
        <v>130</v>
      </c>
      <c r="D24" s="9" t="s">
        <v>61</v>
      </c>
      <c r="E24" s="8" t="s">
        <v>131</v>
      </c>
      <c r="F24" s="8" t="s">
        <v>132</v>
      </c>
      <c r="G24" s="9" t="s">
        <v>133</v>
      </c>
      <c r="H24" s="9"/>
      <c r="I24" s="9" t="s">
        <v>14</v>
      </c>
      <c r="J24" s="2" t="s">
        <v>134</v>
      </c>
    </row>
    <row r="25" s="2" customFormat="true" customHeight="true" spans="1:10">
      <c r="A25" s="8">
        <v>23</v>
      </c>
      <c r="B25" s="8" t="s">
        <v>135</v>
      </c>
      <c r="C25" s="9" t="s">
        <v>136</v>
      </c>
      <c r="D25" s="9" t="s">
        <v>10</v>
      </c>
      <c r="E25" s="8" t="s">
        <v>137</v>
      </c>
      <c r="F25" s="8" t="s">
        <v>138</v>
      </c>
      <c r="G25" s="9" t="s">
        <v>133</v>
      </c>
      <c r="H25" s="9"/>
      <c r="I25" s="9" t="s">
        <v>14</v>
      </c>
      <c r="J25" s="2" t="s">
        <v>139</v>
      </c>
    </row>
    <row r="26" s="2" customFormat="true" customHeight="true" spans="1:10">
      <c r="A26" s="8">
        <v>24</v>
      </c>
      <c r="B26" s="8" t="s">
        <v>140</v>
      </c>
      <c r="C26" s="9" t="s">
        <v>141</v>
      </c>
      <c r="D26" s="9" t="s">
        <v>10</v>
      </c>
      <c r="E26" s="8" t="s">
        <v>142</v>
      </c>
      <c r="F26" s="8" t="s">
        <v>143</v>
      </c>
      <c r="G26" s="9" t="s">
        <v>144</v>
      </c>
      <c r="H26" s="9"/>
      <c r="I26" s="9" t="s">
        <v>14</v>
      </c>
      <c r="J26" s="2" t="s">
        <v>145</v>
      </c>
    </row>
    <row r="27" s="2" customFormat="true" customHeight="true" spans="1:10">
      <c r="A27" s="8">
        <v>25</v>
      </c>
      <c r="B27" s="8" t="s">
        <v>146</v>
      </c>
      <c r="C27" s="9" t="s">
        <v>147</v>
      </c>
      <c r="D27" s="9" t="s">
        <v>61</v>
      </c>
      <c r="E27" s="8" t="s">
        <v>148</v>
      </c>
      <c r="F27" s="8" t="s">
        <v>149</v>
      </c>
      <c r="G27" s="9" t="s">
        <v>144</v>
      </c>
      <c r="H27" s="9"/>
      <c r="I27" s="9" t="s">
        <v>14</v>
      </c>
      <c r="J27" s="2" t="s">
        <v>150</v>
      </c>
    </row>
    <row r="28" s="2" customFormat="true" customHeight="true" spans="1:10">
      <c r="A28" s="8">
        <v>26</v>
      </c>
      <c r="B28" s="8" t="s">
        <v>151</v>
      </c>
      <c r="C28" s="9" t="s">
        <v>152</v>
      </c>
      <c r="D28" s="9" t="s">
        <v>10</v>
      </c>
      <c r="E28" s="8" t="s">
        <v>153</v>
      </c>
      <c r="F28" s="8" t="s">
        <v>154</v>
      </c>
      <c r="G28" s="9" t="s">
        <v>155</v>
      </c>
      <c r="H28" s="9"/>
      <c r="I28" s="9" t="s">
        <v>14</v>
      </c>
      <c r="J28" s="2" t="s">
        <v>156</v>
      </c>
    </row>
    <row r="29" s="2" customFormat="true" customHeight="true" spans="1:10">
      <c r="A29" s="8">
        <v>27</v>
      </c>
      <c r="B29" s="8" t="s">
        <v>95</v>
      </c>
      <c r="C29" s="9" t="s">
        <v>96</v>
      </c>
      <c r="D29" s="9" t="s">
        <v>61</v>
      </c>
      <c r="E29" s="8" t="s">
        <v>157</v>
      </c>
      <c r="F29" s="8" t="s">
        <v>158</v>
      </c>
      <c r="G29" s="9" t="s">
        <v>159</v>
      </c>
      <c r="H29" s="9"/>
      <c r="I29" s="9" t="s">
        <v>14</v>
      </c>
      <c r="J29" s="2" t="s">
        <v>160</v>
      </c>
    </row>
    <row r="30" s="2" customFormat="true" customHeight="true" spans="1:10">
      <c r="A30" s="8">
        <v>28</v>
      </c>
      <c r="B30" s="8" t="s">
        <v>161</v>
      </c>
      <c r="C30" s="9" t="s">
        <v>162</v>
      </c>
      <c r="D30" s="9" t="s">
        <v>44</v>
      </c>
      <c r="E30" s="8" t="s">
        <v>163</v>
      </c>
      <c r="F30" s="8" t="s">
        <v>164</v>
      </c>
      <c r="G30" s="9" t="s">
        <v>165</v>
      </c>
      <c r="H30" s="9"/>
      <c r="I30" s="9" t="s">
        <v>14</v>
      </c>
      <c r="J30" s="2" t="s">
        <v>166</v>
      </c>
    </row>
    <row r="31" s="2" customFormat="true" customHeight="true" spans="1:10">
      <c r="A31" s="8">
        <v>29</v>
      </c>
      <c r="B31" s="8" t="s">
        <v>167</v>
      </c>
      <c r="C31" s="9" t="s">
        <v>168</v>
      </c>
      <c r="D31" s="9" t="s">
        <v>10</v>
      </c>
      <c r="E31" s="8" t="s">
        <v>169</v>
      </c>
      <c r="F31" s="8" t="s">
        <v>170</v>
      </c>
      <c r="G31" s="9" t="s">
        <v>165</v>
      </c>
      <c r="H31" s="9"/>
      <c r="I31" s="9" t="s">
        <v>14</v>
      </c>
      <c r="J31" s="2" t="s">
        <v>171</v>
      </c>
    </row>
    <row r="32" s="2" customFormat="true" customHeight="true" spans="1:10">
      <c r="A32" s="8">
        <v>30</v>
      </c>
      <c r="B32" s="8" t="s">
        <v>172</v>
      </c>
      <c r="C32" s="9" t="s">
        <v>173</v>
      </c>
      <c r="D32" s="9" t="s">
        <v>10</v>
      </c>
      <c r="E32" s="8" t="s">
        <v>174</v>
      </c>
      <c r="F32" s="8" t="s">
        <v>175</v>
      </c>
      <c r="G32" s="9" t="s">
        <v>176</v>
      </c>
      <c r="H32" s="9"/>
      <c r="I32" s="9" t="s">
        <v>14</v>
      </c>
      <c r="J32" s="2" t="s">
        <v>177</v>
      </c>
    </row>
    <row r="33" s="2" customFormat="true" customHeight="true" spans="1:9">
      <c r="A33" s="8">
        <v>31</v>
      </c>
      <c r="B33" s="8" t="s">
        <v>178</v>
      </c>
      <c r="C33" s="9" t="s">
        <v>179</v>
      </c>
      <c r="D33" s="9" t="s">
        <v>44</v>
      </c>
      <c r="E33" s="8" t="s">
        <v>180</v>
      </c>
      <c r="F33" s="8" t="s">
        <v>181</v>
      </c>
      <c r="G33" s="9" t="s">
        <v>182</v>
      </c>
      <c r="H33" s="23"/>
      <c r="I33" s="9" t="s">
        <v>14</v>
      </c>
    </row>
    <row r="34" s="2" customFormat="true" customHeight="true" spans="1:9">
      <c r="A34" s="8">
        <v>32</v>
      </c>
      <c r="B34" s="8" t="s">
        <v>178</v>
      </c>
      <c r="C34" s="9" t="s">
        <v>179</v>
      </c>
      <c r="D34" s="9" t="s">
        <v>29</v>
      </c>
      <c r="E34" s="8" t="s">
        <v>183</v>
      </c>
      <c r="F34" s="8" t="s">
        <v>184</v>
      </c>
      <c r="G34" s="9" t="s">
        <v>182</v>
      </c>
      <c r="H34" s="23"/>
      <c r="I34" s="9" t="s">
        <v>14</v>
      </c>
    </row>
    <row r="35" s="2" customFormat="true" customHeight="true" spans="1:9">
      <c r="A35" s="8">
        <v>33</v>
      </c>
      <c r="B35" s="8" t="s">
        <v>178</v>
      </c>
      <c r="C35" s="9" t="s">
        <v>179</v>
      </c>
      <c r="D35" s="9" t="s">
        <v>114</v>
      </c>
      <c r="E35" s="8" t="s">
        <v>185</v>
      </c>
      <c r="F35" s="8" t="s">
        <v>186</v>
      </c>
      <c r="G35" s="9" t="s">
        <v>182</v>
      </c>
      <c r="H35" s="23"/>
      <c r="I35" s="9" t="s">
        <v>14</v>
      </c>
    </row>
    <row r="36" s="2" customFormat="true" customHeight="true" spans="1:9">
      <c r="A36" s="8">
        <v>34</v>
      </c>
      <c r="B36" s="10" t="s">
        <v>187</v>
      </c>
      <c r="C36" s="11" t="s">
        <v>188</v>
      </c>
      <c r="D36" s="11" t="s">
        <v>29</v>
      </c>
      <c r="E36" s="10" t="s">
        <v>189</v>
      </c>
      <c r="F36" s="10" t="s">
        <v>190</v>
      </c>
      <c r="G36" s="10" t="s">
        <v>99</v>
      </c>
      <c r="H36" s="8"/>
      <c r="I36" s="36" t="s">
        <v>191</v>
      </c>
    </row>
    <row r="37" s="2" customFormat="true" customHeight="true" spans="1:9">
      <c r="A37" s="8">
        <v>35</v>
      </c>
      <c r="B37" s="10" t="s">
        <v>192</v>
      </c>
      <c r="C37" s="12" t="s">
        <v>193</v>
      </c>
      <c r="D37" s="10" t="s">
        <v>29</v>
      </c>
      <c r="E37" s="24" t="s">
        <v>194</v>
      </c>
      <c r="F37" s="10" t="s">
        <v>195</v>
      </c>
      <c r="G37" s="10" t="s">
        <v>196</v>
      </c>
      <c r="H37" s="8"/>
      <c r="I37" s="37"/>
    </row>
    <row r="38" s="2" customFormat="true" customHeight="true" spans="1:9">
      <c r="A38" s="8">
        <v>36</v>
      </c>
      <c r="B38" s="10" t="s">
        <v>197</v>
      </c>
      <c r="C38" s="13" t="s">
        <v>198</v>
      </c>
      <c r="D38" s="10" t="s">
        <v>44</v>
      </c>
      <c r="E38" s="24" t="s">
        <v>199</v>
      </c>
      <c r="F38" s="10" t="s">
        <v>200</v>
      </c>
      <c r="G38" s="10" t="s">
        <v>201</v>
      </c>
      <c r="H38" s="8"/>
      <c r="I38" s="37"/>
    </row>
    <row r="39" s="2" customFormat="true" customHeight="true" spans="1:9">
      <c r="A39" s="8">
        <v>37</v>
      </c>
      <c r="B39" s="10" t="s">
        <v>202</v>
      </c>
      <c r="C39" s="10" t="s">
        <v>203</v>
      </c>
      <c r="D39" s="10" t="s">
        <v>29</v>
      </c>
      <c r="E39" s="10" t="s">
        <v>204</v>
      </c>
      <c r="F39" s="10" t="s">
        <v>205</v>
      </c>
      <c r="G39" s="10" t="s">
        <v>201</v>
      </c>
      <c r="H39" s="8"/>
      <c r="I39" s="37"/>
    </row>
    <row r="40" s="2" customFormat="true" customHeight="true" spans="1:9">
      <c r="A40" s="8">
        <v>38</v>
      </c>
      <c r="B40" s="10" t="s">
        <v>206</v>
      </c>
      <c r="C40" s="10" t="s">
        <v>207</v>
      </c>
      <c r="D40" s="10" t="s">
        <v>44</v>
      </c>
      <c r="E40" s="10" t="s">
        <v>208</v>
      </c>
      <c r="F40" s="10" t="s">
        <v>209</v>
      </c>
      <c r="G40" s="10" t="s">
        <v>201</v>
      </c>
      <c r="H40" s="8"/>
      <c r="I40" s="38"/>
    </row>
    <row r="41" s="3" customFormat="true" customHeight="true" spans="1:9">
      <c r="A41" s="8">
        <v>39</v>
      </c>
      <c r="B41" s="14" t="s">
        <v>210</v>
      </c>
      <c r="C41" s="15" t="s">
        <v>211</v>
      </c>
      <c r="D41" s="16" t="s">
        <v>44</v>
      </c>
      <c r="E41" s="25" t="s">
        <v>212</v>
      </c>
      <c r="F41" s="25" t="s">
        <v>213</v>
      </c>
      <c r="G41" s="14" t="s">
        <v>214</v>
      </c>
      <c r="I41" s="39" t="s">
        <v>215</v>
      </c>
    </row>
    <row r="42" s="4" customFormat="true" customHeight="true" spans="1:9">
      <c r="A42" s="8">
        <v>40</v>
      </c>
      <c r="B42" s="17" t="s">
        <v>216</v>
      </c>
      <c r="C42" s="17" t="s">
        <v>217</v>
      </c>
      <c r="D42" s="18" t="s">
        <v>10</v>
      </c>
      <c r="E42" s="26" t="s">
        <v>218</v>
      </c>
      <c r="F42" s="26" t="s">
        <v>219</v>
      </c>
      <c r="G42" s="26" t="s">
        <v>220</v>
      </c>
      <c r="H42" s="26"/>
      <c r="I42" s="26"/>
    </row>
    <row r="43" s="2" customFormat="true" customHeight="true" spans="1:9">
      <c r="A43" s="8">
        <v>41</v>
      </c>
      <c r="B43" s="19" t="s">
        <v>221</v>
      </c>
      <c r="C43" s="19" t="s">
        <v>222</v>
      </c>
      <c r="D43" s="8" t="s">
        <v>29</v>
      </c>
      <c r="E43" s="27" t="s">
        <v>223</v>
      </c>
      <c r="F43" s="27" t="s">
        <v>224</v>
      </c>
      <c r="G43" s="28" t="s">
        <v>225</v>
      </c>
      <c r="H43" s="23"/>
      <c r="I43" s="23"/>
    </row>
    <row r="44" s="2" customFormat="true" customHeight="true" spans="1:9">
      <c r="A44" s="8">
        <v>42</v>
      </c>
      <c r="B44" s="8" t="s">
        <v>226</v>
      </c>
      <c r="C44" s="20" t="s">
        <v>227</v>
      </c>
      <c r="D44" s="9" t="s">
        <v>228</v>
      </c>
      <c r="E44" s="29" t="s">
        <v>229</v>
      </c>
      <c r="F44" s="29" t="s">
        <v>229</v>
      </c>
      <c r="G44" s="29" t="s">
        <v>230</v>
      </c>
      <c r="H44" s="30"/>
      <c r="I44" s="23" t="s">
        <v>231</v>
      </c>
    </row>
    <row r="45" s="2" customFormat="true" customHeight="true" spans="1:9">
      <c r="A45" s="8">
        <v>43</v>
      </c>
      <c r="B45" s="9" t="s">
        <v>232</v>
      </c>
      <c r="C45" s="9" t="s">
        <v>233</v>
      </c>
      <c r="D45" s="9" t="s">
        <v>29</v>
      </c>
      <c r="E45" s="8" t="s">
        <v>234</v>
      </c>
      <c r="F45" s="8" t="s">
        <v>235</v>
      </c>
      <c r="G45" s="9" t="s">
        <v>236</v>
      </c>
      <c r="H45" s="31"/>
      <c r="I45" s="23"/>
    </row>
    <row r="46" s="2" customFormat="true" customHeight="true" spans="1:9">
      <c r="A46" s="8">
        <v>44</v>
      </c>
      <c r="B46" s="19" t="s">
        <v>237</v>
      </c>
      <c r="C46" s="19" t="s">
        <v>238</v>
      </c>
      <c r="D46" s="9" t="s">
        <v>29</v>
      </c>
      <c r="E46" s="32" t="s">
        <v>239</v>
      </c>
      <c r="F46" s="8" t="s">
        <v>240</v>
      </c>
      <c r="G46" s="8" t="s">
        <v>241</v>
      </c>
      <c r="H46" s="31"/>
      <c r="I46" s="23"/>
    </row>
    <row r="47" s="2" customFormat="true" customHeight="true" spans="1:9">
      <c r="A47" s="8">
        <v>45</v>
      </c>
      <c r="B47" s="19" t="s">
        <v>242</v>
      </c>
      <c r="C47" s="19" t="s">
        <v>243</v>
      </c>
      <c r="D47" s="8" t="s">
        <v>10</v>
      </c>
      <c r="E47" s="32" t="s">
        <v>244</v>
      </c>
      <c r="F47" s="33" t="s">
        <v>245</v>
      </c>
      <c r="G47" s="8" t="s">
        <v>241</v>
      </c>
      <c r="H47" s="31"/>
      <c r="I47" s="23"/>
    </row>
    <row r="48" s="2" customFormat="true" customHeight="true" spans="1:9">
      <c r="A48" s="8">
        <v>46</v>
      </c>
      <c r="B48" s="19" t="s">
        <v>246</v>
      </c>
      <c r="C48" s="19" t="s">
        <v>247</v>
      </c>
      <c r="D48" s="8" t="s">
        <v>10</v>
      </c>
      <c r="E48" t="s">
        <v>248</v>
      </c>
      <c r="F48" s="19" t="s">
        <v>249</v>
      </c>
      <c r="G48" s="8" t="s">
        <v>250</v>
      </c>
      <c r="H48" s="31"/>
      <c r="I48" s="23"/>
    </row>
    <row r="49" s="2" customFormat="true" customHeight="true" spans="1:9">
      <c r="A49" s="8">
        <v>47</v>
      </c>
      <c r="B49" s="19" t="s">
        <v>251</v>
      </c>
      <c r="C49" s="19" t="s">
        <v>252</v>
      </c>
      <c r="D49" s="9" t="s">
        <v>29</v>
      </c>
      <c r="E49" s="34" t="s">
        <v>253</v>
      </c>
      <c r="F49" s="23" t="s">
        <v>254</v>
      </c>
      <c r="G49" s="23" t="s">
        <v>255</v>
      </c>
      <c r="H49" s="23"/>
      <c r="I49" s="23"/>
    </row>
    <row r="50" s="2" customFormat="true" customHeight="true" spans="1:9">
      <c r="A50" s="8">
        <v>48</v>
      </c>
      <c r="B50" s="21" t="s">
        <v>256</v>
      </c>
      <c r="C50" s="21" t="s">
        <v>257</v>
      </c>
      <c r="D50" s="9" t="s">
        <v>29</v>
      </c>
      <c r="E50" s="34" t="s">
        <v>258</v>
      </c>
      <c r="F50" s="8" t="s">
        <v>259</v>
      </c>
      <c r="G50" s="9" t="s">
        <v>260</v>
      </c>
      <c r="H50" s="9"/>
      <c r="I50" s="9"/>
    </row>
    <row r="51" s="2" customFormat="true" customHeight="true" spans="2:6">
      <c r="B51" s="22"/>
      <c r="C51" s="22"/>
      <c r="E51" s="35"/>
      <c r="F51" s="22"/>
    </row>
    <row r="52" s="2" customFormat="true" customHeight="true" spans="2:6">
      <c r="B52" s="22"/>
      <c r="C52" s="22"/>
      <c r="E52" s="22"/>
      <c r="F52" s="22"/>
    </row>
    <row r="53" s="2" customFormat="true" customHeight="true" spans="2:6">
      <c r="B53" s="22"/>
      <c r="C53" s="22"/>
      <c r="E53" s="22"/>
      <c r="F53" s="22"/>
    </row>
    <row r="54" s="2" customFormat="true" customHeight="true" spans="2:6">
      <c r="B54" s="22"/>
      <c r="C54" s="22"/>
      <c r="E54" s="22"/>
      <c r="F54" s="22"/>
    </row>
    <row r="55" s="2" customFormat="true" customHeight="true" spans="2:6">
      <c r="B55" s="22"/>
      <c r="C55" s="22"/>
      <c r="E55" s="22"/>
      <c r="F55" s="22"/>
    </row>
    <row r="56" s="2" customFormat="true" customHeight="true" spans="2:6">
      <c r="B56" s="22"/>
      <c r="C56" s="22"/>
      <c r="E56" s="22"/>
      <c r="F56" s="22"/>
    </row>
    <row r="57" s="2" customFormat="true" customHeight="true" spans="1:6">
      <c r="A57" s="5"/>
      <c r="B57" s="22"/>
      <c r="C57" s="22"/>
      <c r="E57" s="22"/>
      <c r="F57" s="22"/>
    </row>
    <row r="58" s="2" customFormat="true" customHeight="true" spans="1:6">
      <c r="A58" s="5"/>
      <c r="B58" s="22"/>
      <c r="C58" s="22"/>
      <c r="E58" s="22"/>
      <c r="F58" s="22"/>
    </row>
    <row r="59" customHeight="true" spans="10:10">
      <c r="J59" s="2"/>
    </row>
    <row r="60" customHeight="true" spans="10:10">
      <c r="J60" s="2"/>
    </row>
  </sheetData>
  <sortState ref="A321:I335">
    <sortCondition ref="G321:G335"/>
  </sortState>
  <mergeCells count="2">
    <mergeCell ref="A1:I1"/>
    <mergeCell ref="I36:I40"/>
  </mergeCells>
  <conditionalFormatting sqref="B41">
    <cfRule type="duplicateValues" dxfId="0" priority="4"/>
  </conditionalFormatting>
  <conditionalFormatting sqref="B42">
    <cfRule type="duplicateValues" dxfId="0" priority="28"/>
  </conditionalFormatting>
  <conditionalFormatting sqref="C42">
    <cfRule type="duplicateValues" dxfId="0" priority="26"/>
    <cfRule type="duplicateValues" dxfId="0" priority="27"/>
  </conditionalFormatting>
  <conditionalFormatting sqref="B43">
    <cfRule type="duplicateValues" dxfId="0" priority="25"/>
  </conditionalFormatting>
  <conditionalFormatting sqref="C43">
    <cfRule type="duplicateValues" dxfId="0" priority="23"/>
    <cfRule type="duplicateValues" dxfId="0" priority="24"/>
  </conditionalFormatting>
  <conditionalFormatting sqref="B46">
    <cfRule type="duplicateValues" dxfId="0" priority="19"/>
  </conditionalFormatting>
  <conditionalFormatting sqref="C46">
    <cfRule type="duplicateValues" dxfId="0" priority="17"/>
    <cfRule type="duplicateValues" dxfId="0" priority="18"/>
  </conditionalFormatting>
  <conditionalFormatting sqref="B47">
    <cfRule type="duplicateValues" dxfId="0" priority="13"/>
  </conditionalFormatting>
  <conditionalFormatting sqref="C47">
    <cfRule type="duplicateValues" dxfId="0" priority="11"/>
    <cfRule type="duplicateValues" dxfId="0" priority="12"/>
  </conditionalFormatting>
  <conditionalFormatting sqref="B48">
    <cfRule type="duplicateValues" dxfId="0" priority="10"/>
  </conditionalFormatting>
  <conditionalFormatting sqref="C48">
    <cfRule type="duplicateValues" dxfId="0" priority="8"/>
    <cfRule type="duplicateValues" dxfId="0" priority="9"/>
  </conditionalFormatting>
  <conditionalFormatting sqref="B49">
    <cfRule type="duplicateValues" dxfId="0" priority="7"/>
  </conditionalFormatting>
  <conditionalFormatting sqref="C49">
    <cfRule type="duplicateValues" dxfId="0" priority="5"/>
    <cfRule type="duplicateValues" dxfId="0" priority="6"/>
  </conditionalFormatting>
  <conditionalFormatting sqref="B50">
    <cfRule type="duplicateValues" dxfId="0" priority="3"/>
  </conditionalFormatting>
  <conditionalFormatting sqref="C50">
    <cfRule type="duplicateValues" dxfId="0" priority="1"/>
    <cfRule type="duplicateValues" dxfId="0" priority="2"/>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变更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zw</cp:lastModifiedBy>
  <dcterms:created xsi:type="dcterms:W3CDTF">2015-03-07T13:38:00Z</dcterms:created>
  <dcterms:modified xsi:type="dcterms:W3CDTF">2023-12-15T11:42:52Z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AFFB1FAB5E5E46AFAF18933EDB7C1840</vt:lpwstr>
  </property>
</Properties>
</file>